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_1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<sst xmlns="http://schemas.openxmlformats.org/spreadsheetml/2006/main" count="22" uniqueCount="22">
  <si>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2023年10月公益性补贴情况公示</t>
  </si>
  <si>
    <t>公示期限2023年8月21日-31日</t>
  </si>
  <si>
    <t>序号</t>
  </si>
  <si>
    <t>姓名</t>
  </si>
  <si>
    <t>性别</t>
  </si>
  <si>
    <t>年龄</t>
  </si>
  <si>
    <t>身份证号</t>
  </si>
  <si>
    <t>就失业登记证号</t>
  </si>
  <si>
    <t>招用时间</t>
  </si>
  <si>
    <t>劳动合同
开始时间</t>
  </si>
  <si>
    <t>劳动合同
结束时间</t>
  </si>
  <si>
    <t>社保补贴
（元）</t>
  </si>
  <si>
    <t>社保补贴
起始时间</t>
  </si>
  <si>
    <t>社保补贴
终止时间</t>
  </si>
  <si>
    <t>岗位补贴
（元）</t>
  </si>
  <si>
    <t>岗位补贴
起始时间</t>
  </si>
  <si>
    <t>岗位补贴
终止时间</t>
  </si>
  <si>
    <t>闫艾佳</t>
  </si>
  <si>
    <t>女</t>
  </si>
  <si>
    <t>1308021999****1624</t>
  </si>
  <si>
    <t>1308500021000263</t>
  </si>
  <si>
    <t>2022-1001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</si>
</sst>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6" fontId="5" fillId="34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3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4" width="3.8515625" style="0" customWidth="1"/>
    <col min="5" max="5" width="19.421875" style="0" customWidth="1"/>
    <col min="6" max="6" width="21.421875" style="2" customWidth="1"/>
    <col min="7" max="9" width="9.421875" style="0" customWidth="1"/>
    <col min="10" max="10" width="9.8515625" style="0" customWidth="1"/>
    <col min="11" max="11" width="12.140625" style="0" customWidth="1"/>
    <col min="12" max="12" width="10.8515625" style="0" customWidth="1"/>
    <col min="13" max="13" width="7.57421875" style="0" customWidth="1"/>
    <col min="14" max="14" width="15.7109375" style="0" customWidth="1"/>
    <col min="15" max="15" width="16.7109375" style="0" customWidth="1"/>
  </cols>
  <sheetData>
    <row r="1" spans="1:15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1.75" customHeight="1">
      <c r="A5" s="6">
        <f>ROW()-4</f>
        <v>1</v>
      </c>
      <c r="B5" s="7" t="s">
        <v>17</v>
      </c>
      <c r="C5" s="7" t="s">
        <v>18</v>
      </c>
      <c r="D5" s="8">
        <v>23</v>
      </c>
      <c r="E5" s="13" t="s">
        <v>19</v>
      </c>
      <c r="F5" s="14" t="s">
        <v>20</v>
      </c>
      <c r="G5" s="7" t="s">
        <v>21</v>
      </c>
      <c r="H5" s="10">
        <v>45200</v>
      </c>
      <c r="I5" s="10">
        <v>45565</v>
      </c>
      <c r="J5" s="8">
        <v>1083.12</v>
      </c>
      <c r="K5" s="10">
        <v>45200</v>
      </c>
      <c r="L5" s="11">
        <v>45230</v>
      </c>
      <c r="M5" s="8">
        <v>2000</v>
      </c>
      <c r="N5" s="12">
        <v>45200</v>
      </c>
      <c r="O5" s="12">
        <v>45230</v>
      </c>
    </row>
    <row r="6" ht="21.75" customHeight="1"/>
    <row r="7" ht="21.75" customHeight="1"/>
    <row r="8" ht="21.75" customHeight="1"/>
    <row r="9" ht="19.5" customHeight="1"/>
    <row r="10" ht="19.5" customHeight="1"/>
    <row r="11" ht="19.5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spans="1:15" s="1" customFormat="1" ht="12.75">
      <c r="A21"/>
      <c r="B21"/>
      <c r="C21"/>
      <c r="D21"/>
      <c r="E21"/>
      <c r="F21" s="2"/>
      <c r="G21"/>
      <c r="H21"/>
      <c r="I21"/>
      <c r="J21"/>
      <c r="K21"/>
      <c r="L21"/>
      <c r="M21"/>
      <c r="N21"/>
      <c r="O21"/>
    </row>
  </sheetData>
  <sheetProtection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393700787401575" right="0.393700787401575" top="0.78740157480315" bottom="0.590551181102362" header="0.511811023622047" footer="0.511811023622047"/>
  <pageSetup fitToHeight="1" fitToWidth="1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2020-10-20T01:27:00Z</cp:lastPrinted>
  <dcterms:created xsi:type="dcterms:W3CDTF">2020-05-21T01:44:00Z</dcterms:created>
  <dcterms:modified xsi:type="dcterms:W3CDTF">2023-10-24T07:07:02Z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81D439457D414CB19F6E20FD1F715B2F</vt:lpwstr>
  </property>
</Properties>
</file>